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ttps://qu365-my.sharepoint.com/personal/kuriyama_yasutaka_676_m_kyushu-u_ac_jp/Documents/Desktop/2021地域政策/"/>
    </mc:Choice>
  </mc:AlternateContent>
  <bookViews>
    <workbookView xWindow="0" yWindow="0" windowWidth="17040" windowHeight="13068"/>
  </bookViews>
  <sheets>
    <sheet name="学生　表面" sheetId="1" r:id="rId1"/>
  </sheets>
  <definedNames>
    <definedName name="_xlnm.Print_Area" localSheetId="0">'学生　表面'!$F$1:$BB$69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9" i="1"/>
</calcChain>
</file>

<file path=xl/sharedStrings.xml><?xml version="1.0" encoding="utf-8"?>
<sst xmlns="http://schemas.openxmlformats.org/spreadsheetml/2006/main" count="35" uniqueCount="31">
  <si>
    <t>年</t>
    <rPh sb="0" eb="1">
      <t>ネン</t>
    </rPh>
    <phoneticPr fontId="6"/>
  </si>
  <si>
    <t>月</t>
    <rPh sb="0" eb="1">
      <t>ツキ</t>
    </rPh>
    <phoneticPr fontId="6"/>
  </si>
  <si>
    <t>日現在</t>
    <rPh sb="0" eb="1">
      <t>ニチ</t>
    </rPh>
    <rPh sb="1" eb="3">
      <t>ゲンザイ</t>
    </rPh>
    <phoneticPr fontId="6"/>
  </si>
  <si>
    <t>フリガナ</t>
    <phoneticPr fontId="6"/>
  </si>
  <si>
    <t>氏　名</t>
    <rPh sb="0" eb="1">
      <t>シ</t>
    </rPh>
    <rPh sb="2" eb="3">
      <t>メイ</t>
    </rPh>
    <phoneticPr fontId="6"/>
  </si>
  <si>
    <t>生年月日</t>
    <rPh sb="0" eb="2">
      <t>セイネン</t>
    </rPh>
    <rPh sb="2" eb="4">
      <t>ガッピ</t>
    </rPh>
    <phoneticPr fontId="6"/>
  </si>
  <si>
    <t>西暦</t>
    <rPh sb="0" eb="2">
      <t>セイレキ</t>
    </rPh>
    <phoneticPr fontId="6"/>
  </si>
  <si>
    <t>日生</t>
    <rPh sb="0" eb="1">
      <t>ニチ</t>
    </rPh>
    <rPh sb="1" eb="2">
      <t>ウ</t>
    </rPh>
    <phoneticPr fontId="6"/>
  </si>
  <si>
    <t>（満</t>
    <rPh sb="1" eb="2">
      <t>マン</t>
    </rPh>
    <phoneticPr fontId="6"/>
  </si>
  <si>
    <t>歳）</t>
    <rPh sb="0" eb="1">
      <t>サイ</t>
    </rPh>
    <phoneticPr fontId="6"/>
  </si>
  <si>
    <t>大学所属</t>
    <rPh sb="0" eb="2">
      <t>ダイガク</t>
    </rPh>
    <rPh sb="2" eb="4">
      <t>ショゾク</t>
    </rPh>
    <phoneticPr fontId="2"/>
  </si>
  <si>
    <t>学生番号</t>
    <rPh sb="0" eb="2">
      <t>ガクセイ</t>
    </rPh>
    <rPh sb="2" eb="4">
      <t>バンゴウ</t>
    </rPh>
    <phoneticPr fontId="2"/>
  </si>
  <si>
    <t>学年</t>
    <rPh sb="0" eb="2">
      <t>ガクネン</t>
    </rPh>
    <phoneticPr fontId="2"/>
  </si>
  <si>
    <t>自宅TEL</t>
    <rPh sb="0" eb="2">
      <t>ジタク</t>
    </rPh>
    <phoneticPr fontId="6"/>
  </si>
  <si>
    <t>現住所</t>
    <rPh sb="0" eb="1">
      <t>ウツツ</t>
    </rPh>
    <rPh sb="1" eb="2">
      <t>ジュウ</t>
    </rPh>
    <rPh sb="2" eb="3">
      <t>トコロ</t>
    </rPh>
    <phoneticPr fontId="6"/>
  </si>
  <si>
    <r>
      <t>〒</t>
    </r>
    <r>
      <rPr>
        <sz val="10"/>
        <rFont val="ＭＳ ゴシック"/>
        <family val="3"/>
        <charset val="128"/>
      </rPr>
      <t>(</t>
    </r>
    <phoneticPr fontId="6"/>
  </si>
  <si>
    <t xml:space="preserve"> </t>
    <phoneticPr fontId="6"/>
  </si>
  <si>
    <t>-</t>
    <phoneticPr fontId="6"/>
  </si>
  <si>
    <t>)</t>
    <phoneticPr fontId="6"/>
  </si>
  <si>
    <r>
      <t>　
　　　　</t>
    </r>
    <r>
      <rPr>
        <sz val="10"/>
        <rFont val="ＭＳ ゴシック"/>
        <family val="3"/>
        <charset val="128"/>
      </rPr>
      <t>-　　　　-
（FAX　　　　　　　　　　）</t>
    </r>
    <phoneticPr fontId="2"/>
  </si>
  <si>
    <t>携帯電話</t>
    <rPh sb="0" eb="2">
      <t>ケイタイ</t>
    </rPh>
    <rPh sb="2" eb="4">
      <t>デンワ</t>
    </rPh>
    <phoneticPr fontId="6"/>
  </si>
  <si>
    <t>-       -</t>
    <phoneticPr fontId="6"/>
  </si>
  <si>
    <t>Email
（PC)</t>
    <phoneticPr fontId="6"/>
  </si>
  <si>
    <t>※受信制限のないアドレスをお願いします。</t>
    <rPh sb="1" eb="3">
      <t>ジュシン</t>
    </rPh>
    <rPh sb="3" eb="5">
      <t>セイゲン</t>
    </rPh>
    <rPh sb="14" eb="15">
      <t>ネガ</t>
    </rPh>
    <phoneticPr fontId="2"/>
  </si>
  <si>
    <t>令和</t>
    <rPh sb="0" eb="2">
      <t>レイワ</t>
    </rPh>
    <phoneticPr fontId="6"/>
  </si>
  <si>
    <t>地域政策デザイン論</t>
    <rPh sb="0" eb="2">
      <t>チイキ</t>
    </rPh>
    <rPh sb="2" eb="4">
      <t>セイサク</t>
    </rPh>
    <rPh sb="8" eb="9">
      <t>ロン</t>
    </rPh>
    <phoneticPr fontId="2"/>
  </si>
  <si>
    <t>写真</t>
    <rPh sb="0" eb="2">
      <t>シャシン</t>
    </rPh>
    <phoneticPr fontId="2"/>
  </si>
  <si>
    <t>男 ・ 女</t>
    <phoneticPr fontId="2"/>
  </si>
  <si>
    <t xml:space="preserve">令和３年度
大学院基幹教育展開科目  </t>
    <rPh sb="0" eb="2">
      <t>レイワ</t>
    </rPh>
    <rPh sb="3" eb="5">
      <t>ネンド</t>
    </rPh>
    <rPh sb="6" eb="9">
      <t>ダイガクイン</t>
    </rPh>
    <rPh sb="9" eb="11">
      <t>キカン</t>
    </rPh>
    <rPh sb="11" eb="13">
      <t>キョウイク</t>
    </rPh>
    <rPh sb="13" eb="15">
      <t>テンカイ</t>
    </rPh>
    <rPh sb="15" eb="17">
      <t>カモク</t>
    </rPh>
    <phoneticPr fontId="6"/>
  </si>
  <si>
    <t>３</t>
    <phoneticPr fontId="2"/>
  </si>
  <si>
    <t>受講希望理由（以下の欄に出来るだけ詳しく記載ください）</t>
    <rPh sb="0" eb="2">
      <t>ジュコウ</t>
    </rPh>
    <rPh sb="2" eb="4">
      <t>キボウ</t>
    </rPh>
    <rPh sb="4" eb="6">
      <t>リユウ</t>
    </rPh>
    <rPh sb="7" eb="9">
      <t>イカ</t>
    </rPh>
    <rPh sb="10" eb="11">
      <t>ラン</t>
    </rPh>
    <rPh sb="12" eb="14">
      <t>デキ</t>
    </rPh>
    <rPh sb="17" eb="18">
      <t>クワ</t>
    </rPh>
    <rPh sb="20" eb="22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</si>
</sst>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24"/>
      <name val="ＭＳ 明朝"/>
      <family val="1"/>
      <charset val="128"/>
    </font>
    <font>
      <sz val="10"/>
      <name val="ＭＳ 明朝"/>
      <family val="1"/>
      <charset val="128"/>
    </font>
    <font>
      <sz val="6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8"/>
      <color rgb="FFFF0000"/>
      <name val="ＭＳ Ｐゴシック"/>
      <family val="3"/>
      <charset val="128"/>
    </font>
    <font>
      <sz val="9"/>
      <color rgb="FFFF0000"/>
      <name val="ＭＳ ゴシック"/>
      <charset val="128"/>
    </font>
    <font>
      <u/>
      <sz val="11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top"/>
    </xf>
    <xf numFmtId="49" fontId="22" fillId="0" borderId="2" xfId="0" applyNumberFormat="1" applyFont="1" applyFill="1" applyBorder="1" applyAlignment="1">
      <alignment horizontal="left" vertical="top"/>
    </xf>
    <xf numFmtId="49" fontId="22" fillId="0" borderId="3" xfId="0" applyNumberFormat="1" applyFont="1" applyFill="1" applyBorder="1" applyAlignment="1">
      <alignment horizontal="left" vertical="top"/>
    </xf>
    <xf numFmtId="49" fontId="22" fillId="0" borderId="4" xfId="0" applyNumberFormat="1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left" vertical="top"/>
    </xf>
    <xf numFmtId="49" fontId="22" fillId="0" borderId="5" xfId="0" applyNumberFormat="1" applyFont="1" applyFill="1" applyBorder="1" applyAlignment="1">
      <alignment horizontal="left" vertical="top"/>
    </xf>
    <xf numFmtId="49" fontId="22" fillId="0" borderId="6" xfId="0" applyNumberFormat="1" applyFont="1" applyFill="1" applyBorder="1" applyAlignment="1">
      <alignment horizontal="left" vertical="top"/>
    </xf>
    <xf numFmtId="49" fontId="22" fillId="0" borderId="7" xfId="0" applyNumberFormat="1" applyFont="1" applyFill="1" applyBorder="1" applyAlignment="1">
      <alignment horizontal="left" vertical="top"/>
    </xf>
    <xf numFmtId="49" fontId="22" fillId="0" borderId="8" xfId="0" applyNumberFormat="1" applyFont="1" applyFill="1" applyBorder="1" applyAlignment="1">
      <alignment horizontal="left" vertical="top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justifyLastLine="1"/>
    </xf>
    <xf numFmtId="0" fontId="16" fillId="0" borderId="0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 applyProtection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center" justifyLastLine="1"/>
    </xf>
    <xf numFmtId="49" fontId="14" fillId="0" borderId="22" xfId="0" applyNumberFormat="1" applyFont="1" applyFill="1" applyBorder="1" applyAlignment="1">
      <alignment horizontal="center" vertical="center" justifyLastLine="1"/>
    </xf>
    <xf numFmtId="49" fontId="14" fillId="0" borderId="0" xfId="0" applyNumberFormat="1" applyFont="1" applyFill="1" applyBorder="1" applyAlignment="1">
      <alignment horizontal="center" vertical="center" justifyLastLine="1"/>
    </xf>
    <xf numFmtId="49" fontId="14" fillId="0" borderId="5" xfId="0" applyNumberFormat="1" applyFont="1" applyFill="1" applyBorder="1" applyAlignment="1">
      <alignment horizontal="center" vertical="center" justifyLastLine="1"/>
    </xf>
    <xf numFmtId="49" fontId="14" fillId="0" borderId="7" xfId="0" applyNumberFormat="1" applyFont="1" applyFill="1" applyBorder="1" applyAlignment="1">
      <alignment horizontal="center" vertical="center" justifyLastLine="1"/>
    </xf>
    <xf numFmtId="49" fontId="14" fillId="0" borderId="8" xfId="0" applyNumberFormat="1" applyFont="1" applyFill="1" applyBorder="1" applyAlignment="1">
      <alignment horizontal="center" vertical="center" justifyLastLine="1"/>
    </xf>
    <xf numFmtId="0" fontId="11" fillId="0" borderId="10" xfId="0" applyNumberFormat="1" applyFont="1" applyFill="1" applyBorder="1" applyAlignment="1">
      <alignment horizontal="center" justifyLastLine="1"/>
    </xf>
    <xf numFmtId="0" fontId="11" fillId="0" borderId="11" xfId="0" applyNumberFormat="1" applyFont="1" applyFill="1" applyBorder="1" applyAlignment="1">
      <alignment horizontal="center" justifyLastLine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49" fontId="19" fillId="0" borderId="8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vertical="top"/>
    </xf>
    <xf numFmtId="49" fontId="12" fillId="0" borderId="19" xfId="0" applyNumberFormat="1" applyFont="1" applyFill="1" applyBorder="1" applyAlignment="1">
      <alignment vertical="top"/>
    </xf>
    <xf numFmtId="49" fontId="12" fillId="0" borderId="6" xfId="0" applyNumberFormat="1" applyFont="1" applyFill="1" applyBorder="1" applyAlignment="1">
      <alignment vertical="top"/>
    </xf>
    <xf numFmtId="49" fontId="12" fillId="0" borderId="7" xfId="0" applyNumberFormat="1" applyFont="1" applyFill="1" applyBorder="1" applyAlignment="1">
      <alignment vertical="top"/>
    </xf>
    <xf numFmtId="49" fontId="12" fillId="0" borderId="8" xfId="0" applyNumberFormat="1" applyFont="1" applyFill="1" applyBorder="1" applyAlignment="1">
      <alignment vertical="top"/>
    </xf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0" fontId="10" fillId="0" borderId="21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/>
    </xf>
    <xf numFmtId="49" fontId="13" fillId="0" borderId="16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1">
    <dxf>
      <font>
        <condense val="0"/>
        <extend val="0"/>
        <u val="none"/>
        <color indexed="6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DH70"/>
  <sheetViews>
    <sheetView showGridLines="0" tabSelected="1" view="pageBreakPreview" zoomScale="150" zoomScaleNormal="150" zoomScaleSheetLayoutView="100" zoomScalePageLayoutView="150" workbookViewId="0">
      <selection activeCell="F30" sqref="F30:BB69"/>
    </sheetView>
  </sheetViews>
  <sheetFormatPr defaultColWidth="1.6640625" defaultRowHeight="11.25" customHeight="1" x14ac:dyDescent="0.2"/>
  <cols>
    <col min="1" max="54" width="1.6640625" style="1" customWidth="1"/>
    <col min="55" max="56" width="1.6640625" style="2" customWidth="1"/>
    <col min="57" max="57" width="0.44140625" style="2" customWidth="1"/>
    <col min="58" max="59" width="1.6640625" style="2" hidden="1" customWidth="1"/>
    <col min="60" max="60" width="1.6640625" style="2" customWidth="1"/>
    <col min="61" max="61" width="1.88671875" style="2" customWidth="1"/>
    <col min="62" max="63" width="1.6640625" style="2" customWidth="1"/>
    <col min="64" max="16384" width="1.6640625" style="1"/>
  </cols>
  <sheetData>
    <row r="1" spans="6:112" ht="11.25" customHeight="1" x14ac:dyDescent="0.2">
      <c r="I1" s="117" t="s">
        <v>25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</row>
    <row r="2" spans="6:112" ht="11.25" customHeight="1" x14ac:dyDescent="0.2"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6:112" ht="11.25" customHeight="1" x14ac:dyDescent="0.2"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</row>
    <row r="4" spans="6:112" ht="11.25" customHeight="1" x14ac:dyDescent="0.2"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</row>
    <row r="5" spans="6:112" ht="11.25" customHeight="1" x14ac:dyDescent="0.2">
      <c r="F5" s="118" t="s">
        <v>28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BA5" s="3"/>
      <c r="BB5" s="3"/>
      <c r="BJ5" s="4"/>
      <c r="BK5" s="4"/>
      <c r="BL5" s="119"/>
      <c r="BM5" s="119"/>
      <c r="BN5" s="119"/>
      <c r="BO5" s="119"/>
      <c r="BP5" s="119"/>
      <c r="BQ5" s="119"/>
      <c r="BR5" s="119"/>
      <c r="BS5" s="119"/>
      <c r="BT5" s="119"/>
    </row>
    <row r="6" spans="6:112" ht="11.25" customHeight="1" x14ac:dyDescent="0.2"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BA6" s="5"/>
      <c r="BB6" s="5"/>
      <c r="BJ6" s="4"/>
      <c r="BK6" s="4"/>
      <c r="BL6" s="119"/>
      <c r="BM6" s="119"/>
      <c r="BN6" s="119"/>
      <c r="BO6" s="119"/>
      <c r="BP6" s="119"/>
      <c r="BQ6" s="119"/>
      <c r="BR6" s="119"/>
      <c r="BS6" s="119"/>
      <c r="BT6" s="119"/>
    </row>
    <row r="7" spans="6:112" ht="11.25" customHeight="1" x14ac:dyDescent="0.2"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BA7" s="5"/>
      <c r="BB7" s="5"/>
      <c r="BJ7" s="4"/>
      <c r="BK7" s="4"/>
      <c r="BL7" s="119"/>
      <c r="BM7" s="119"/>
      <c r="BN7" s="119"/>
      <c r="BO7" s="119"/>
      <c r="BP7" s="119"/>
      <c r="BQ7" s="119"/>
      <c r="BR7" s="119"/>
      <c r="BS7" s="119"/>
      <c r="BT7" s="119"/>
    </row>
    <row r="8" spans="6:112" ht="11.25" customHeight="1" x14ac:dyDescent="0.2">
      <c r="F8" s="6"/>
      <c r="G8" s="6"/>
      <c r="H8" s="6"/>
      <c r="I8" s="6"/>
      <c r="AM8" s="67" t="s">
        <v>24</v>
      </c>
      <c r="AN8" s="67"/>
      <c r="AO8" s="67"/>
      <c r="AP8" s="67" t="s">
        <v>29</v>
      </c>
      <c r="AQ8" s="67"/>
      <c r="AR8" s="67" t="s">
        <v>0</v>
      </c>
      <c r="AS8" s="67"/>
      <c r="AT8" s="67"/>
      <c r="AU8" s="67"/>
      <c r="AV8" s="67" t="s">
        <v>1</v>
      </c>
      <c r="AW8" s="67"/>
      <c r="AX8" s="5"/>
      <c r="AY8" s="67" t="s">
        <v>2</v>
      </c>
      <c r="AZ8" s="67"/>
      <c r="BA8" s="67"/>
      <c r="BB8" s="67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</row>
    <row r="9" spans="6:112" ht="11.25" customHeight="1" x14ac:dyDescent="0.2">
      <c r="F9" s="83" t="s">
        <v>3</v>
      </c>
      <c r="G9" s="84"/>
      <c r="H9" s="84"/>
      <c r="I9" s="84"/>
      <c r="J9" s="57" t="str">
        <f>PHONETIC(J10)</f>
        <v/>
      </c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8"/>
      <c r="AO9" s="28" t="s">
        <v>26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9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</row>
    <row r="10" spans="6:112" ht="11.25" customHeight="1" x14ac:dyDescent="0.2">
      <c r="F10" s="62" t="s">
        <v>4</v>
      </c>
      <c r="G10" s="63"/>
      <c r="H10" s="63"/>
      <c r="I10" s="63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2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1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</row>
    <row r="11" spans="6:112" ht="11.25" customHeight="1" x14ac:dyDescent="0.2">
      <c r="F11" s="62"/>
      <c r="G11" s="63"/>
      <c r="H11" s="63"/>
      <c r="I11" s="6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4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1"/>
      <c r="BL11" s="44"/>
      <c r="BM11" s="44"/>
      <c r="BN11" s="44"/>
      <c r="BO11" s="45"/>
      <c r="BP11" s="45"/>
      <c r="BQ11" s="45"/>
      <c r="BR11" s="45"/>
      <c r="BS11" s="45"/>
      <c r="BT11" s="45"/>
      <c r="BU11" s="45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68"/>
      <c r="DA11" s="68"/>
      <c r="DB11" s="68"/>
      <c r="DC11" s="68"/>
      <c r="DD11" s="68"/>
      <c r="DE11" s="68"/>
      <c r="DF11" s="68"/>
      <c r="DG11" s="68"/>
      <c r="DH11" s="68"/>
    </row>
    <row r="12" spans="6:112" ht="11.25" customHeight="1" x14ac:dyDescent="0.2">
      <c r="F12" s="62"/>
      <c r="G12" s="63"/>
      <c r="H12" s="63"/>
      <c r="I12" s="6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4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1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7"/>
      <c r="BW12" s="7"/>
      <c r="BX12" s="7"/>
      <c r="BY12" s="113"/>
      <c r="BZ12" s="113"/>
      <c r="CA12" s="8"/>
      <c r="CB12" s="113"/>
      <c r="CC12" s="113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68"/>
      <c r="DA12" s="68"/>
      <c r="DB12" s="68"/>
      <c r="DC12" s="68"/>
      <c r="DD12" s="68"/>
      <c r="DE12" s="68"/>
      <c r="DF12" s="68"/>
      <c r="DG12" s="68"/>
      <c r="DH12" s="68"/>
    </row>
    <row r="13" spans="6:112" ht="11.25" customHeight="1" x14ac:dyDescent="0.2">
      <c r="F13" s="64"/>
      <c r="G13" s="65"/>
      <c r="H13" s="65"/>
      <c r="I13" s="6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6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1"/>
      <c r="BL13" s="115"/>
      <c r="BM13" s="115"/>
      <c r="BN13" s="116"/>
      <c r="BO13" s="116"/>
      <c r="BP13" s="116"/>
      <c r="BQ13" s="116"/>
      <c r="BR13" s="116"/>
      <c r="BS13" s="116"/>
      <c r="BT13" s="116"/>
      <c r="BU13" s="116"/>
      <c r="CZ13" s="68"/>
      <c r="DA13" s="68"/>
      <c r="DB13" s="68"/>
      <c r="DC13" s="68"/>
      <c r="DD13" s="68"/>
      <c r="DE13" s="68"/>
      <c r="DF13" s="68"/>
      <c r="DG13" s="68"/>
      <c r="DH13" s="68"/>
    </row>
    <row r="14" spans="6:112" ht="11.25" customHeight="1" x14ac:dyDescent="0.2">
      <c r="F14" s="91" t="s">
        <v>5</v>
      </c>
      <c r="G14" s="92"/>
      <c r="H14" s="92"/>
      <c r="I14" s="100"/>
      <c r="J14" s="22" t="s">
        <v>6</v>
      </c>
      <c r="K14" s="22"/>
      <c r="L14" s="22"/>
      <c r="M14" s="102"/>
      <c r="N14" s="102"/>
      <c r="O14" s="102"/>
      <c r="P14" s="22" t="s">
        <v>0</v>
      </c>
      <c r="Q14" s="22"/>
      <c r="R14" s="104"/>
      <c r="S14" s="104"/>
      <c r="T14" s="104"/>
      <c r="U14" s="22" t="s">
        <v>1</v>
      </c>
      <c r="V14" s="22"/>
      <c r="W14" s="22"/>
      <c r="X14" s="22"/>
      <c r="Y14" s="22" t="s">
        <v>7</v>
      </c>
      <c r="Z14" s="22"/>
      <c r="AA14" s="22" t="s">
        <v>8</v>
      </c>
      <c r="AB14" s="22"/>
      <c r="AC14" s="11"/>
      <c r="AD14" s="11"/>
      <c r="AE14" s="11"/>
      <c r="AF14" s="22" t="s">
        <v>9</v>
      </c>
      <c r="AG14" s="25"/>
      <c r="AH14" s="24" t="s">
        <v>27</v>
      </c>
      <c r="AI14" s="22"/>
      <c r="AJ14" s="22"/>
      <c r="AK14" s="22"/>
      <c r="AL14" s="22"/>
      <c r="AM14" s="22"/>
      <c r="AN14" s="25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1"/>
      <c r="BL14" s="115"/>
      <c r="BM14" s="115"/>
      <c r="BN14" s="116"/>
      <c r="BO14" s="116"/>
      <c r="BP14" s="116"/>
      <c r="BQ14" s="116"/>
      <c r="BR14" s="116"/>
      <c r="BS14" s="116"/>
      <c r="BT14" s="116"/>
      <c r="BU14" s="116"/>
      <c r="CZ14" s="68"/>
      <c r="DA14" s="68"/>
      <c r="DB14" s="68"/>
      <c r="DC14" s="68"/>
      <c r="DD14" s="68"/>
      <c r="DE14" s="68"/>
      <c r="DF14" s="68"/>
      <c r="DG14" s="68"/>
      <c r="DH14" s="68"/>
    </row>
    <row r="15" spans="6:112" ht="11.25" customHeight="1" x14ac:dyDescent="0.2">
      <c r="F15" s="94"/>
      <c r="G15" s="95"/>
      <c r="H15" s="95"/>
      <c r="I15" s="101"/>
      <c r="J15" s="67"/>
      <c r="K15" s="67"/>
      <c r="L15" s="67"/>
      <c r="M15" s="103"/>
      <c r="N15" s="103"/>
      <c r="O15" s="103"/>
      <c r="P15" s="23"/>
      <c r="Q15" s="23"/>
      <c r="R15" s="105"/>
      <c r="S15" s="105"/>
      <c r="T15" s="105"/>
      <c r="U15" s="23"/>
      <c r="V15" s="23"/>
      <c r="W15" s="23"/>
      <c r="X15" s="23"/>
      <c r="Y15" s="23"/>
      <c r="Z15" s="23"/>
      <c r="AA15" s="23"/>
      <c r="AB15" s="23"/>
      <c r="AC15" s="12"/>
      <c r="AD15" s="12"/>
      <c r="AE15" s="12"/>
      <c r="AF15" s="23"/>
      <c r="AG15" s="27"/>
      <c r="AH15" s="26"/>
      <c r="AI15" s="23"/>
      <c r="AJ15" s="23"/>
      <c r="AK15" s="23"/>
      <c r="AL15" s="23"/>
      <c r="AM15" s="23"/>
      <c r="AN15" s="27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1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</row>
    <row r="16" spans="6:112" ht="11.25" customHeight="1" x14ac:dyDescent="0.2">
      <c r="F16" s="49" t="s">
        <v>10</v>
      </c>
      <c r="G16" s="49"/>
      <c r="H16" s="49"/>
      <c r="I16" s="49"/>
      <c r="J16" s="91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  <c r="W16" s="59" t="s">
        <v>11</v>
      </c>
      <c r="X16" s="59"/>
      <c r="Y16" s="59"/>
      <c r="Z16" s="59"/>
      <c r="AA16" s="59"/>
      <c r="AB16" s="34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1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</row>
    <row r="17" spans="6:112" ht="11.25" customHeight="1" x14ac:dyDescent="0.2">
      <c r="F17" s="49"/>
      <c r="G17" s="49"/>
      <c r="H17" s="49"/>
      <c r="I17" s="49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59"/>
      <c r="X17" s="59"/>
      <c r="Y17" s="59"/>
      <c r="Z17" s="59"/>
      <c r="AA17" s="59"/>
      <c r="AB17" s="3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9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1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</row>
    <row r="18" spans="6:112" ht="11.25" customHeight="1" x14ac:dyDescent="0.2">
      <c r="F18" s="120"/>
      <c r="G18" s="120"/>
      <c r="H18" s="120"/>
      <c r="I18" s="120"/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60"/>
      <c r="X18" s="60"/>
      <c r="Y18" s="60"/>
      <c r="Z18" s="60"/>
      <c r="AA18" s="60"/>
      <c r="AB18" s="40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1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</row>
    <row r="19" spans="6:112" ht="11.25" customHeight="1" x14ac:dyDescent="0.2"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8"/>
      <c r="W19" s="59" t="s">
        <v>12</v>
      </c>
      <c r="X19" s="59"/>
      <c r="Y19" s="59"/>
      <c r="Z19" s="59"/>
      <c r="AA19" s="59"/>
      <c r="AB19" s="34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1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0" spans="6:112" ht="11.25" customHeight="1" x14ac:dyDescent="0.2"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59"/>
      <c r="X20" s="59"/>
      <c r="Y20" s="59"/>
      <c r="Z20" s="59"/>
      <c r="AA20" s="59"/>
      <c r="AB20" s="3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9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1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</row>
    <row r="21" spans="6:112" ht="11.25" customHeight="1" x14ac:dyDescent="0.2">
      <c r="F21" s="109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59"/>
      <c r="X21" s="59"/>
      <c r="Y21" s="59"/>
      <c r="Z21" s="59"/>
      <c r="AA21" s="59"/>
      <c r="AB21" s="40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</row>
    <row r="22" spans="6:112" ht="11.25" customHeight="1" x14ac:dyDescent="0.2">
      <c r="F22" s="83" t="s">
        <v>3</v>
      </c>
      <c r="G22" s="84"/>
      <c r="H22" s="84"/>
      <c r="I22" s="84"/>
      <c r="J22" s="85" t="str">
        <f>PHONETIC(J24)</f>
        <v/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  <c r="AO22" s="24" t="s">
        <v>13</v>
      </c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5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</row>
    <row r="23" spans="6:112" ht="11.25" customHeight="1" x14ac:dyDescent="0.2">
      <c r="F23" s="62" t="s">
        <v>14</v>
      </c>
      <c r="G23" s="63"/>
      <c r="H23" s="63"/>
      <c r="I23" s="63"/>
      <c r="J23" s="66" t="s">
        <v>15</v>
      </c>
      <c r="K23" s="67"/>
      <c r="L23" s="68" t="s">
        <v>16</v>
      </c>
      <c r="M23" s="68"/>
      <c r="N23" s="3" t="s">
        <v>17</v>
      </c>
      <c r="O23" s="69" t="s">
        <v>16</v>
      </c>
      <c r="P23" s="69"/>
      <c r="Q23" s="69"/>
      <c r="R23" s="70" t="s">
        <v>18</v>
      </c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1"/>
      <c r="AO23" s="88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90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</row>
    <row r="24" spans="6:112" ht="11.25" customHeight="1" x14ac:dyDescent="0.2">
      <c r="F24" s="62"/>
      <c r="G24" s="63"/>
      <c r="H24" s="63"/>
      <c r="I24" s="6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4"/>
      <c r="AO24" s="77" t="s">
        <v>19</v>
      </c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9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</row>
    <row r="25" spans="6:112" ht="24.75" customHeight="1" x14ac:dyDescent="0.2">
      <c r="F25" s="64"/>
      <c r="G25" s="65"/>
      <c r="H25" s="65"/>
      <c r="I25" s="6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6"/>
      <c r="AO25" s="80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</row>
    <row r="26" spans="6:112" ht="11.25" customHeight="1" x14ac:dyDescent="0.2">
      <c r="F26" s="49" t="s">
        <v>20</v>
      </c>
      <c r="G26" s="49"/>
      <c r="H26" s="49"/>
      <c r="I26" s="49"/>
      <c r="J26" s="49"/>
      <c r="K26" s="47" t="s">
        <v>21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 t="s">
        <v>22</v>
      </c>
      <c r="AC26" s="49"/>
      <c r="AD26" s="49"/>
      <c r="AE26" s="49"/>
      <c r="AF26" s="50" t="s">
        <v>23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</row>
    <row r="27" spans="6:112" ht="28.5" customHeight="1" x14ac:dyDescent="0.2">
      <c r="F27" s="49"/>
      <c r="G27" s="49"/>
      <c r="H27" s="49"/>
      <c r="I27" s="49"/>
      <c r="J27" s="49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9"/>
      <c r="AC27" s="49"/>
      <c r="AD27" s="49"/>
      <c r="AE27" s="49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</row>
    <row r="28" spans="6:112" ht="11.25" customHeight="1" x14ac:dyDescent="0.2">
      <c r="F28" s="28" t="s">
        <v>30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</row>
    <row r="29" spans="6:112" ht="11.25" customHeight="1" x14ac:dyDescent="0.2"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</row>
    <row r="30" spans="6:112" ht="11.25" customHeight="1" x14ac:dyDescent="0.2"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5"/>
    </row>
    <row r="31" spans="6:112" ht="11.25" customHeight="1" x14ac:dyDescent="0.2"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8"/>
    </row>
    <row r="32" spans="6:112" ht="11.25" customHeight="1" x14ac:dyDescent="0.2"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8"/>
    </row>
    <row r="33" spans="6:65" ht="11.25" customHeight="1" x14ac:dyDescent="0.2"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8"/>
    </row>
    <row r="34" spans="6:65" ht="11.25" customHeight="1" x14ac:dyDescent="0.2"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8"/>
    </row>
    <row r="35" spans="6:65" ht="11.25" customHeight="1" x14ac:dyDescent="0.2"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8"/>
    </row>
    <row r="36" spans="6:65" ht="11.25" customHeight="1" x14ac:dyDescent="0.2"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8"/>
      <c r="BM36" s="9"/>
    </row>
    <row r="37" spans="6:65" ht="11.25" customHeight="1" x14ac:dyDescent="0.2"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8"/>
    </row>
    <row r="38" spans="6:65" ht="11.25" customHeight="1" x14ac:dyDescent="0.2"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8"/>
    </row>
    <row r="39" spans="6:65" ht="11.25" customHeight="1" x14ac:dyDescent="0.2"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8"/>
    </row>
    <row r="40" spans="6:65" ht="11.25" customHeight="1" x14ac:dyDescent="0.2"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8"/>
    </row>
    <row r="41" spans="6:65" ht="11.25" customHeight="1" x14ac:dyDescent="0.2"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8"/>
    </row>
    <row r="42" spans="6:65" ht="11.25" customHeight="1" x14ac:dyDescent="0.2"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8"/>
    </row>
    <row r="43" spans="6:65" ht="11.25" customHeight="1" x14ac:dyDescent="0.2"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8"/>
    </row>
    <row r="44" spans="6:65" ht="11.25" customHeight="1" x14ac:dyDescent="0.2"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8"/>
    </row>
    <row r="45" spans="6:65" ht="11.25" customHeight="1" x14ac:dyDescent="0.2"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8"/>
    </row>
    <row r="46" spans="6:65" ht="11.25" customHeight="1" x14ac:dyDescent="0.2"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8"/>
    </row>
    <row r="47" spans="6:65" ht="11.25" customHeight="1" x14ac:dyDescent="0.2"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8"/>
    </row>
    <row r="48" spans="6:65" ht="11.25" customHeight="1" x14ac:dyDescent="0.2"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8"/>
    </row>
    <row r="49" spans="6:54" ht="11.25" customHeight="1" x14ac:dyDescent="0.2"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8"/>
    </row>
    <row r="50" spans="6:54" ht="11.25" customHeight="1" x14ac:dyDescent="0.2"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8"/>
    </row>
    <row r="51" spans="6:54" ht="11.25" customHeight="1" x14ac:dyDescent="0.2"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8"/>
    </row>
    <row r="52" spans="6:54" ht="11.25" customHeight="1" x14ac:dyDescent="0.2"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8"/>
    </row>
    <row r="53" spans="6:54" ht="11.25" customHeight="1" x14ac:dyDescent="0.2"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8"/>
    </row>
    <row r="54" spans="6:54" ht="11.25" customHeight="1" x14ac:dyDescent="0.2"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8"/>
    </row>
    <row r="55" spans="6:54" ht="11.25" customHeight="1" x14ac:dyDescent="0.2"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6:54" ht="11.25" customHeight="1" x14ac:dyDescent="0.2"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8"/>
    </row>
    <row r="57" spans="6:54" ht="11.25" customHeight="1" x14ac:dyDescent="0.2"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8"/>
    </row>
    <row r="58" spans="6:54" ht="11.25" customHeight="1" x14ac:dyDescent="0.2"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8"/>
    </row>
    <row r="59" spans="6:54" ht="11.25" customHeight="1" x14ac:dyDescent="0.2"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8"/>
    </row>
    <row r="60" spans="6:54" ht="11.25" customHeight="1" x14ac:dyDescent="0.2"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8"/>
    </row>
    <row r="61" spans="6:54" ht="11.25" customHeight="1" x14ac:dyDescent="0.2"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8"/>
    </row>
    <row r="62" spans="6:54" ht="11.25" customHeight="1" x14ac:dyDescent="0.2"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8"/>
    </row>
    <row r="63" spans="6:54" ht="11.25" customHeight="1" x14ac:dyDescent="0.2"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8"/>
    </row>
    <row r="64" spans="6:54" ht="11.25" customHeight="1" x14ac:dyDescent="0.2">
      <c r="F64" s="1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8"/>
    </row>
    <row r="65" spans="6:54" ht="11.25" customHeight="1" x14ac:dyDescent="0.2">
      <c r="F65" s="1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8"/>
    </row>
    <row r="66" spans="6:54" ht="11.25" customHeight="1" x14ac:dyDescent="0.2"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8"/>
    </row>
    <row r="67" spans="6:54" ht="11.25" customHeight="1" x14ac:dyDescent="0.2">
      <c r="F67" s="1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8"/>
    </row>
    <row r="68" spans="6:54" ht="11.25" customHeight="1" x14ac:dyDescent="0.2">
      <c r="F68" s="1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8"/>
    </row>
    <row r="69" spans="6:54" ht="11.25" customHeight="1" x14ac:dyDescent="0.2">
      <c r="F69" s="1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1"/>
    </row>
    <row r="70" spans="6:54" ht="11.25" customHeight="1" x14ac:dyDescent="0.2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</sheetData>
  <mergeCells count="63">
    <mergeCell ref="I1:AU4"/>
    <mergeCell ref="F5:AA7"/>
    <mergeCell ref="BL5:BT7"/>
    <mergeCell ref="AM8:AO8"/>
    <mergeCell ref="AP8:AQ8"/>
    <mergeCell ref="AR8:AS8"/>
    <mergeCell ref="AT8:AU8"/>
    <mergeCell ref="AV8:AW8"/>
    <mergeCell ref="AY8:BB8"/>
    <mergeCell ref="CZ11:DH14"/>
    <mergeCell ref="BL12:BU12"/>
    <mergeCell ref="BY12:BZ12"/>
    <mergeCell ref="CB12:CC12"/>
    <mergeCell ref="CD12:CY12"/>
    <mergeCell ref="BL13:BM14"/>
    <mergeCell ref="BN13:BU14"/>
    <mergeCell ref="BW8:CZ9"/>
    <mergeCell ref="BL22:DH22"/>
    <mergeCell ref="F23:I25"/>
    <mergeCell ref="J23:K23"/>
    <mergeCell ref="L23:M23"/>
    <mergeCell ref="O23:Q23"/>
    <mergeCell ref="R23:AN23"/>
    <mergeCell ref="BL23:DH27"/>
    <mergeCell ref="J24:AN25"/>
    <mergeCell ref="AO24:BB25"/>
    <mergeCell ref="F26:J27"/>
    <mergeCell ref="F22:I22"/>
    <mergeCell ref="J22:AN22"/>
    <mergeCell ref="AO22:BB23"/>
    <mergeCell ref="J16:V18"/>
    <mergeCell ref="F9:I9"/>
    <mergeCell ref="CZ10:DH10"/>
    <mergeCell ref="BL11:BN11"/>
    <mergeCell ref="BO11:BU11"/>
    <mergeCell ref="BV11:CY11"/>
    <mergeCell ref="K26:AA27"/>
    <mergeCell ref="AB26:AE27"/>
    <mergeCell ref="AF26:BB27"/>
    <mergeCell ref="J10:AN13"/>
    <mergeCell ref="W16:AA18"/>
    <mergeCell ref="BL10:CY10"/>
    <mergeCell ref="AA14:AB15"/>
    <mergeCell ref="J14:L15"/>
    <mergeCell ref="M14:O15"/>
    <mergeCell ref="P14:Q15"/>
    <mergeCell ref="R14:T15"/>
    <mergeCell ref="F19:V21"/>
    <mergeCell ref="F30:BB69"/>
    <mergeCell ref="U14:U15"/>
    <mergeCell ref="V14:X15"/>
    <mergeCell ref="Y14:Z15"/>
    <mergeCell ref="AH14:AN15"/>
    <mergeCell ref="AO9:BB21"/>
    <mergeCell ref="AB16:AN18"/>
    <mergeCell ref="AB19:AN21"/>
    <mergeCell ref="J9:AN9"/>
    <mergeCell ref="F10:I13"/>
    <mergeCell ref="F14:I15"/>
    <mergeCell ref="W19:AA21"/>
    <mergeCell ref="AF14:AG15"/>
    <mergeCell ref="F16:I18"/>
    <mergeCell ref="F28:BB29"/>
  </mergeCells>
  <phoneticPr fontId="2"/>
  <conditionalFormatting sqref="AF26">
    <cfRule type="cellIs" dxfId="0" priority="1" stopIfTrue="1" operator="greaterThanOrEqual">
      <formula>"@"</formula>
    </cfRule>
  </conditionalFormatting>
  <printOptions horizontalCentered="1"/>
  <pageMargins left="0.70000000000000007" right="0.70000000000000007" top="0.75000000000000011" bottom="0.75000000000000011" header="0.30000000000000004" footer="0.30000000000000004"/>
  <pageSetup paperSize="9" scale="91" orientation="portrait" r:id="rId1"/>
  <rowBreaks count="1" manualBreakCount="1">
    <brk id="70" min="5" max="53" man="1"/>
  </rowBreaks>
  <colBreaks count="2" manualBreakCount="2">
    <brk id="54" max="64" man="1"/>
    <brk id="56" max="63" man="1"/>
  </colBreak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1DDFA5AF9BBA04E8627F08F6512DDE6" ma:contentTypeVersion="10" ma:contentTypeDescription="新しいドキュメントを作成します。" ma:contentTypeScope="" ma:versionID="a245638d7a22fb9bbb7ca19afd527a53">
  <xsd:schema xmlns:xsd="http://www.w3.org/2001/XMLSchema" xmlns:xs="http://www.w3.org/2001/XMLSchema" xmlns:p="http://schemas.microsoft.com/office/2006/metadata/properties" xmlns:ns3="d53811f8-6fbf-4f00-9899-8ccff45a2936" targetNamespace="http://schemas.microsoft.com/office/2006/metadata/properties" ma:root="true" ma:fieldsID="8ee61b79505798e8f9ed41bf59747c42" ns3:_="">
    <xsd:import namespace="d53811f8-6fbf-4f00-9899-8ccff45a29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811f8-6fbf-4f00-9899-8ccff45a29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0636B5-D89F-4A33-B140-4170B7541A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3811f8-6fbf-4f00-9899-8ccff45a2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38368D-FF04-4C2D-B237-145C8508C7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AD4A3-C2C3-4181-B664-D7F19047D8D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3811f8-6fbf-4f00-9899-8ccff45a293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　表面</vt:lpstr>
      <vt:lpstr>'学生　表面'!Print_Area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qrec-sp1</dc:creator>
  <cp:lastModifiedBy>kuriyama</cp:lastModifiedBy>
  <cp:lastPrinted>2018-04-09T02:49:27Z</cp:lastPrinted>
  <dcterms:created xsi:type="dcterms:W3CDTF">2017-04-17T03:14:56Z</dcterms:created>
  <dcterms:modified xsi:type="dcterms:W3CDTF">2021-04-01T05:47:02Z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0x01010021DDFA5AF9BBA04E8627F08F6512DDE6</vt:lpwstr>
  </property>
</Properties>
</file>